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H:\lihuili\IBCAS\生物多样性杂志\1-稿件处理\18-swdyx2021-031-陶克涛-基于基因组SNPs对东亚家马不同种群遗传多样性的评估\20220530校对终稿\"/>
    </mc:Choice>
  </mc:AlternateContent>
  <xr:revisionPtr revIDLastSave="0" documentId="13_ncr:1_{04BF3A47-B6EB-4189-81EB-BF54ED195056}" xr6:coauthVersionLast="36" xr6:coauthVersionMax="36" xr10:uidLastSave="{00000000-0000-0000-0000-000000000000}"/>
  <bookViews>
    <workbookView xWindow="0" yWindow="0" windowWidth="24000" windowHeight="10128" xr2:uid="{00000000-000D-0000-FFFF-FFFF00000000}"/>
  </bookViews>
  <sheets>
    <sheet name="FSTresults" sheetId="1" r:id="rId1"/>
  </sheets>
  <calcPr calcId="0"/>
</workbook>
</file>

<file path=xl/sharedStrings.xml><?xml version="1.0" encoding="utf-8"?>
<sst xmlns="http://schemas.openxmlformats.org/spreadsheetml/2006/main" count="124" uniqueCount="19">
  <si>
    <t>Code</t>
  </si>
  <si>
    <t>AB</t>
  </si>
  <si>
    <t>BCIH</t>
  </si>
  <si>
    <t>SW</t>
  </si>
  <si>
    <t>SH</t>
  </si>
  <si>
    <t>AKTK</t>
  </si>
  <si>
    <t>ARR</t>
  </si>
  <si>
    <t>KZ</t>
  </si>
  <si>
    <t>HQ</t>
  </si>
  <si>
    <t>MN</t>
  </si>
  <si>
    <t>STL</t>
  </si>
  <si>
    <t>TIB</t>
  </si>
  <si>
    <t>UX</t>
  </si>
  <si>
    <t>UJM</t>
  </si>
  <si>
    <t>DRT</t>
  </si>
  <si>
    <r>
      <t>附录</t>
    </r>
    <r>
      <rPr>
        <b/>
        <sz val="9"/>
        <color rgb="FF780000"/>
        <rFont val="Times New Roman"/>
        <family val="1"/>
      </rPr>
      <t>1</t>
    </r>
    <r>
      <rPr>
        <sz val="9"/>
        <color rgb="FF780000"/>
        <rFont val="Times New Roman"/>
        <family val="1"/>
      </rPr>
      <t xml:space="preserve">  </t>
    </r>
    <r>
      <rPr>
        <sz val="9"/>
        <color rgb="FF780000"/>
        <rFont val="黑体"/>
        <family val="3"/>
        <charset val="134"/>
      </rPr>
      <t>群体间遗传分化指数</t>
    </r>
    <r>
      <rPr>
        <b/>
        <sz val="9"/>
        <color rgb="FF780000"/>
        <rFont val="Times New Roman"/>
        <family val="1"/>
      </rPr>
      <t>(</t>
    </r>
    <r>
      <rPr>
        <b/>
        <i/>
        <sz val="9"/>
        <color rgb="FF780000"/>
        <rFont val="Times New Roman"/>
        <family val="1"/>
      </rPr>
      <t>F</t>
    </r>
    <r>
      <rPr>
        <b/>
        <vertAlign val="subscript"/>
        <sz val="9"/>
        <color rgb="FF780000"/>
        <rFont val="Times New Roman"/>
        <family val="1"/>
      </rPr>
      <t>ST</t>
    </r>
    <r>
      <rPr>
        <b/>
        <sz val="9"/>
        <color rgb="FF780000"/>
        <rFont val="Times New Roman"/>
        <family val="1"/>
      </rPr>
      <t>)</t>
    </r>
    <r>
      <rPr>
        <sz val="9"/>
        <color rgb="FF780000"/>
        <rFont val="黑体"/>
        <family val="3"/>
        <charset val="134"/>
      </rPr>
      <t>。</t>
    </r>
    <r>
      <rPr>
        <b/>
        <sz val="9"/>
        <color rgb="FF780000"/>
        <rFont val="Times New Roman"/>
        <family val="1"/>
      </rPr>
      <t xml:space="preserve">MN: </t>
    </r>
    <r>
      <rPr>
        <sz val="9"/>
        <color rgb="FF780000"/>
        <rFont val="黑体"/>
        <family val="3"/>
        <charset val="134"/>
      </rPr>
      <t>蒙古马</t>
    </r>
    <r>
      <rPr>
        <b/>
        <sz val="9"/>
        <color rgb="FF780000"/>
        <rFont val="Times New Roman"/>
        <family val="1"/>
      </rPr>
      <t>; STL:</t>
    </r>
    <r>
      <rPr>
        <sz val="9"/>
        <color rgb="FF780000"/>
        <rFont val="黑体"/>
        <family val="3"/>
        <charset val="134"/>
      </rPr>
      <t>设特兰矮马</t>
    </r>
    <r>
      <rPr>
        <b/>
        <sz val="9"/>
        <color rgb="FF780000"/>
        <rFont val="Times New Roman"/>
        <family val="1"/>
      </rPr>
      <t xml:space="preserve">; KZ: </t>
    </r>
    <r>
      <rPr>
        <sz val="9"/>
        <color rgb="FF780000"/>
        <rFont val="黑体"/>
        <family val="3"/>
        <charset val="134"/>
      </rPr>
      <t>哈萨克马</t>
    </r>
    <r>
      <rPr>
        <b/>
        <sz val="9"/>
        <color rgb="FF780000"/>
        <rFont val="Times New Roman"/>
        <family val="1"/>
      </rPr>
      <t xml:space="preserve">; SH: </t>
    </r>
    <r>
      <rPr>
        <sz val="9"/>
        <color rgb="FF780000"/>
        <rFont val="黑体"/>
        <family val="3"/>
        <charset val="134"/>
      </rPr>
      <t>三河马</t>
    </r>
    <r>
      <rPr>
        <b/>
        <sz val="9"/>
        <color rgb="FF780000"/>
        <rFont val="Times New Roman"/>
        <family val="1"/>
      </rPr>
      <t>; BCIH:</t>
    </r>
    <r>
      <rPr>
        <sz val="9"/>
        <color rgb="FF780000"/>
        <rFont val="Times New Roman"/>
        <family val="1"/>
      </rPr>
      <t xml:space="preserve"> </t>
    </r>
    <r>
      <rPr>
        <sz val="9"/>
        <color rgb="FF780000"/>
        <rFont val="黑体"/>
        <family val="3"/>
        <charset val="134"/>
      </rPr>
      <t>百岔铁蹄马</t>
    </r>
    <r>
      <rPr>
        <b/>
        <sz val="9"/>
        <color rgb="FF780000"/>
        <rFont val="Times New Roman"/>
        <family val="1"/>
      </rPr>
      <t xml:space="preserve">; TIB: </t>
    </r>
    <r>
      <rPr>
        <sz val="9"/>
        <color rgb="FF780000"/>
        <rFont val="黑体"/>
        <family val="3"/>
        <charset val="134"/>
      </rPr>
      <t>藏马</t>
    </r>
    <r>
      <rPr>
        <b/>
        <sz val="9"/>
        <color rgb="FF780000"/>
        <rFont val="Times New Roman"/>
        <family val="1"/>
      </rPr>
      <t xml:space="preserve">; SW: </t>
    </r>
    <r>
      <rPr>
        <sz val="9"/>
        <color rgb="FF780000"/>
        <rFont val="黑体"/>
        <family val="3"/>
        <charset val="134"/>
      </rPr>
      <t>西南马</t>
    </r>
    <r>
      <rPr>
        <b/>
        <sz val="9"/>
        <color rgb="FF780000"/>
        <rFont val="Times New Roman"/>
        <family val="1"/>
      </rPr>
      <t xml:space="preserve">; HQ: </t>
    </r>
    <r>
      <rPr>
        <sz val="9"/>
        <color rgb="FF780000"/>
        <rFont val="黑体"/>
        <family val="3"/>
        <charset val="134"/>
      </rPr>
      <t>河曲马</t>
    </r>
    <r>
      <rPr>
        <b/>
        <sz val="9"/>
        <color rgb="FF780000"/>
        <rFont val="Times New Roman"/>
        <family val="1"/>
      </rPr>
      <t xml:space="preserve">; UX: </t>
    </r>
    <r>
      <rPr>
        <sz val="9"/>
        <color rgb="FF780000"/>
        <rFont val="黑体"/>
        <family val="3"/>
        <charset val="134"/>
      </rPr>
      <t>乌审马</t>
    </r>
    <r>
      <rPr>
        <b/>
        <sz val="9"/>
        <color rgb="FF780000"/>
        <rFont val="Times New Roman"/>
        <family val="1"/>
      </rPr>
      <t>; UJM:</t>
    </r>
    <r>
      <rPr>
        <sz val="9"/>
        <color rgb="FF780000"/>
        <rFont val="Times New Roman"/>
        <family val="1"/>
      </rPr>
      <t xml:space="preserve"> </t>
    </r>
    <r>
      <rPr>
        <sz val="9"/>
        <color rgb="FF780000"/>
        <rFont val="黑体"/>
        <family val="3"/>
        <charset val="134"/>
      </rPr>
      <t>乌珠穆沁马</t>
    </r>
    <r>
      <rPr>
        <b/>
        <sz val="9"/>
        <color rgb="FF780000"/>
        <rFont val="Times New Roman"/>
        <family val="1"/>
      </rPr>
      <t xml:space="preserve">; AB: </t>
    </r>
    <r>
      <rPr>
        <sz val="9"/>
        <color rgb="FF780000"/>
        <rFont val="黑体"/>
        <family val="3"/>
        <charset val="134"/>
      </rPr>
      <t>阿巴嘎黑马</t>
    </r>
    <r>
      <rPr>
        <b/>
        <sz val="9"/>
        <color rgb="FF780000"/>
        <rFont val="Times New Roman"/>
        <family val="1"/>
      </rPr>
      <t xml:space="preserve">; AKTK: </t>
    </r>
    <r>
      <rPr>
        <sz val="9"/>
        <color rgb="FF780000"/>
        <rFont val="黑体"/>
        <family val="3"/>
        <charset val="134"/>
      </rPr>
      <t>阿哈尔捷金马</t>
    </r>
    <r>
      <rPr>
        <b/>
        <sz val="9"/>
        <color rgb="FF780000"/>
        <rFont val="Times New Roman"/>
        <family val="1"/>
      </rPr>
      <t xml:space="preserve">; ARR: </t>
    </r>
    <r>
      <rPr>
        <sz val="9"/>
        <color rgb="FF780000"/>
        <rFont val="黑体"/>
        <family val="3"/>
        <charset val="134"/>
      </rPr>
      <t>阿拉伯马</t>
    </r>
    <r>
      <rPr>
        <b/>
        <sz val="9"/>
        <color rgb="FF780000"/>
        <rFont val="Times New Roman"/>
        <family val="1"/>
      </rPr>
      <t>; DRT:</t>
    </r>
    <r>
      <rPr>
        <sz val="9"/>
        <color rgb="FF780000"/>
        <rFont val="Times New Roman"/>
        <family val="1"/>
      </rPr>
      <t xml:space="preserve"> </t>
    </r>
    <r>
      <rPr>
        <sz val="9"/>
        <color rgb="FF780000"/>
        <rFont val="黑体"/>
        <family val="3"/>
        <charset val="134"/>
      </rPr>
      <t>克莱斯戴尔马。</t>
    </r>
    <phoneticPr fontId="20" type="noConversion"/>
  </si>
  <si>
    <r>
      <t>Appendix 1  Genetic fixation index (</t>
    </r>
    <r>
      <rPr>
        <i/>
        <sz val="9"/>
        <color rgb="FF780000"/>
        <rFont val="Times New Roman"/>
        <family val="1"/>
      </rPr>
      <t>F</t>
    </r>
    <r>
      <rPr>
        <vertAlign val="subscript"/>
        <sz val="9"/>
        <color rgb="FF780000"/>
        <rFont val="Times New Roman"/>
        <family val="1"/>
      </rPr>
      <t>ST</t>
    </r>
    <r>
      <rPr>
        <sz val="9"/>
        <color rgb="FF780000"/>
        <rFont val="Times New Roman"/>
        <family val="1"/>
      </rPr>
      <t>) of intra population. MN, Mongolian horse; STL, Shetland pony; KZ, Kazakh horse; SH, Sanhe horse; BCIH, Baicha iron hoof horse; TIB, Tibetan horse; SW, Southwest horse; HQ, Hequ horse; UX, Uxin horse; UJM, Ujimqin horse; AB, Abag horse; AKTK, Akhal-Teke horse; ARR, Arabian horse; DRT, Clydesdale horse.</t>
    </r>
    <phoneticPr fontId="20" type="noConversion"/>
  </si>
  <si>
    <r>
      <t>附录</t>
    </r>
    <r>
      <rPr>
        <b/>
        <sz val="10"/>
        <color rgb="FF780000"/>
        <rFont val="Times New Roman"/>
        <family val="1"/>
      </rPr>
      <t>1</t>
    </r>
    <r>
      <rPr>
        <sz val="10"/>
        <color rgb="FF780000"/>
        <rFont val="Times New Roman"/>
        <family val="1"/>
      </rPr>
      <t xml:space="preserve">  </t>
    </r>
    <r>
      <rPr>
        <sz val="10"/>
        <color rgb="FF780000"/>
        <rFont val="黑体"/>
        <family val="3"/>
        <charset val="134"/>
      </rPr>
      <t>群体间遗传分化指数</t>
    </r>
    <r>
      <rPr>
        <b/>
        <sz val="10"/>
        <color rgb="FF780000"/>
        <rFont val="Times New Roman"/>
        <family val="1"/>
      </rPr>
      <t>(</t>
    </r>
    <r>
      <rPr>
        <b/>
        <i/>
        <sz val="10"/>
        <color rgb="FF780000"/>
        <rFont val="Times New Roman"/>
        <family val="1"/>
      </rPr>
      <t>F</t>
    </r>
    <r>
      <rPr>
        <b/>
        <vertAlign val="subscript"/>
        <sz val="10"/>
        <color rgb="FF780000"/>
        <rFont val="Times New Roman"/>
        <family val="1"/>
      </rPr>
      <t>ST</t>
    </r>
    <r>
      <rPr>
        <b/>
        <sz val="10"/>
        <color rgb="FF780000"/>
        <rFont val="Times New Roman"/>
        <family val="1"/>
      </rPr>
      <t>)</t>
    </r>
    <r>
      <rPr>
        <sz val="10"/>
        <color rgb="FF780000"/>
        <rFont val="黑体"/>
        <family val="3"/>
        <charset val="134"/>
      </rPr>
      <t>。</t>
    </r>
    <r>
      <rPr>
        <b/>
        <sz val="10"/>
        <color rgb="FF780000"/>
        <rFont val="Times New Roman"/>
        <family val="1"/>
      </rPr>
      <t xml:space="preserve">MN: </t>
    </r>
    <r>
      <rPr>
        <sz val="10"/>
        <color rgb="FF780000"/>
        <rFont val="黑体"/>
        <family val="3"/>
        <charset val="134"/>
      </rPr>
      <t>蒙古马</t>
    </r>
    <r>
      <rPr>
        <b/>
        <sz val="10"/>
        <color rgb="FF780000"/>
        <rFont val="Times New Roman"/>
        <family val="1"/>
      </rPr>
      <t>; STL:</t>
    </r>
    <r>
      <rPr>
        <sz val="10"/>
        <color rgb="FF780000"/>
        <rFont val="黑体"/>
        <family val="3"/>
        <charset val="134"/>
      </rPr>
      <t>设特兰矮马</t>
    </r>
    <r>
      <rPr>
        <b/>
        <sz val="10"/>
        <color rgb="FF780000"/>
        <rFont val="Times New Roman"/>
        <family val="1"/>
      </rPr>
      <t xml:space="preserve">; KZ: </t>
    </r>
    <r>
      <rPr>
        <sz val="10"/>
        <color rgb="FF780000"/>
        <rFont val="黑体"/>
        <family val="3"/>
        <charset val="134"/>
      </rPr>
      <t>哈萨克马</t>
    </r>
    <r>
      <rPr>
        <b/>
        <sz val="10"/>
        <color rgb="FF780000"/>
        <rFont val="Times New Roman"/>
        <family val="1"/>
      </rPr>
      <t xml:space="preserve">; SH: </t>
    </r>
    <r>
      <rPr>
        <sz val="10"/>
        <color rgb="FF780000"/>
        <rFont val="黑体"/>
        <family val="3"/>
        <charset val="134"/>
      </rPr>
      <t>三河马</t>
    </r>
    <r>
      <rPr>
        <b/>
        <sz val="10"/>
        <color rgb="FF780000"/>
        <rFont val="Times New Roman"/>
        <family val="1"/>
      </rPr>
      <t>; BCIH:</t>
    </r>
    <r>
      <rPr>
        <sz val="10"/>
        <color rgb="FF780000"/>
        <rFont val="Times New Roman"/>
        <family val="1"/>
      </rPr>
      <t xml:space="preserve"> </t>
    </r>
    <r>
      <rPr>
        <sz val="10"/>
        <color rgb="FF780000"/>
        <rFont val="黑体"/>
        <family val="3"/>
        <charset val="134"/>
      </rPr>
      <t>百岔铁蹄马</t>
    </r>
    <r>
      <rPr>
        <b/>
        <sz val="10"/>
        <color rgb="FF780000"/>
        <rFont val="Times New Roman"/>
        <family val="1"/>
      </rPr>
      <t xml:space="preserve">; TIB: </t>
    </r>
    <r>
      <rPr>
        <sz val="10"/>
        <color rgb="FF780000"/>
        <rFont val="黑体"/>
        <family val="3"/>
        <charset val="134"/>
      </rPr>
      <t>藏马</t>
    </r>
    <r>
      <rPr>
        <b/>
        <sz val="10"/>
        <color rgb="FF780000"/>
        <rFont val="Times New Roman"/>
        <family val="1"/>
      </rPr>
      <t xml:space="preserve">; SW: </t>
    </r>
    <r>
      <rPr>
        <sz val="10"/>
        <color rgb="FF780000"/>
        <rFont val="黑体"/>
        <family val="3"/>
        <charset val="134"/>
      </rPr>
      <t>西南马</t>
    </r>
    <r>
      <rPr>
        <b/>
        <sz val="10"/>
        <color rgb="FF780000"/>
        <rFont val="Times New Roman"/>
        <family val="1"/>
      </rPr>
      <t xml:space="preserve">; HQ: </t>
    </r>
    <r>
      <rPr>
        <sz val="10"/>
        <color rgb="FF780000"/>
        <rFont val="黑体"/>
        <family val="3"/>
        <charset val="134"/>
      </rPr>
      <t>河曲马</t>
    </r>
    <r>
      <rPr>
        <b/>
        <sz val="10"/>
        <color rgb="FF780000"/>
        <rFont val="Times New Roman"/>
        <family val="1"/>
      </rPr>
      <t xml:space="preserve">; UX: </t>
    </r>
    <r>
      <rPr>
        <sz val="10"/>
        <color rgb="FF780000"/>
        <rFont val="黑体"/>
        <family val="3"/>
        <charset val="134"/>
      </rPr>
      <t>乌审马</t>
    </r>
    <r>
      <rPr>
        <b/>
        <sz val="10"/>
        <color rgb="FF780000"/>
        <rFont val="Times New Roman"/>
        <family val="1"/>
      </rPr>
      <t>; UJM:</t>
    </r>
    <r>
      <rPr>
        <sz val="10"/>
        <color rgb="FF780000"/>
        <rFont val="Times New Roman"/>
        <family val="1"/>
      </rPr>
      <t xml:space="preserve"> </t>
    </r>
    <r>
      <rPr>
        <sz val="10"/>
        <color rgb="FF780000"/>
        <rFont val="黑体"/>
        <family val="3"/>
        <charset val="134"/>
      </rPr>
      <t>乌珠穆沁马</t>
    </r>
    <r>
      <rPr>
        <b/>
        <sz val="10"/>
        <color rgb="FF780000"/>
        <rFont val="Times New Roman"/>
        <family val="1"/>
      </rPr>
      <t xml:space="preserve">; AB: </t>
    </r>
    <r>
      <rPr>
        <sz val="10"/>
        <color rgb="FF780000"/>
        <rFont val="黑体"/>
        <family val="3"/>
        <charset val="134"/>
      </rPr>
      <t>阿巴嘎黑马</t>
    </r>
    <r>
      <rPr>
        <b/>
        <sz val="10"/>
        <color rgb="FF780000"/>
        <rFont val="Times New Roman"/>
        <family val="1"/>
      </rPr>
      <t xml:space="preserve">; AKTK: </t>
    </r>
    <r>
      <rPr>
        <sz val="10"/>
        <color rgb="FF780000"/>
        <rFont val="黑体"/>
        <family val="3"/>
        <charset val="134"/>
      </rPr>
      <t>阿哈尔捷金马</t>
    </r>
    <r>
      <rPr>
        <b/>
        <sz val="10"/>
        <color rgb="FF780000"/>
        <rFont val="Times New Roman"/>
        <family val="1"/>
      </rPr>
      <t xml:space="preserve">; ARR: </t>
    </r>
    <r>
      <rPr>
        <sz val="10"/>
        <color rgb="FF780000"/>
        <rFont val="黑体"/>
        <family val="3"/>
        <charset val="134"/>
      </rPr>
      <t>阿拉伯马</t>
    </r>
    <r>
      <rPr>
        <b/>
        <sz val="10"/>
        <color rgb="FF780000"/>
        <rFont val="Times New Roman"/>
        <family val="1"/>
      </rPr>
      <t>; DRT:</t>
    </r>
    <r>
      <rPr>
        <sz val="10"/>
        <color rgb="FF780000"/>
        <rFont val="Times New Roman"/>
        <family val="1"/>
      </rPr>
      <t xml:space="preserve"> </t>
    </r>
    <r>
      <rPr>
        <sz val="10"/>
        <color rgb="FF780000"/>
        <rFont val="黑体"/>
        <family val="3"/>
        <charset val="134"/>
      </rPr>
      <t>克莱斯戴尔马。</t>
    </r>
    <phoneticPr fontId="20" type="noConversion"/>
  </si>
  <si>
    <r>
      <t>Appendix 1  Genetic fixation index (</t>
    </r>
    <r>
      <rPr>
        <i/>
        <sz val="10"/>
        <color rgb="FF780000"/>
        <rFont val="Times New Roman"/>
        <family val="1"/>
      </rPr>
      <t>F</t>
    </r>
    <r>
      <rPr>
        <vertAlign val="subscript"/>
        <sz val="10"/>
        <color rgb="FF780000"/>
        <rFont val="Times New Roman"/>
        <family val="1"/>
      </rPr>
      <t>ST</t>
    </r>
    <r>
      <rPr>
        <sz val="10"/>
        <color rgb="FF780000"/>
        <rFont val="Times New Roman"/>
        <family val="1"/>
      </rPr>
      <t>) of intra population. MN, Mongolian horse; STL, Shetland pony; KZ, Kazakh horse; SH, Sanhe horse; BCIH, Baicha iron hoof horse; TIB, Tibetan horse; SW, Southwest horse; HQ, Hequ horse; UX, Uxin horse; UJM, Ujimqin horse; AB, Abag horse; AKTK, Akhal-Teke horse; ARR, Arabian horse; DRT, Clydesdale horse.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</si>
</sst>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65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rgb="FFFF000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10"/>
      <color rgb="FF780000"/>
      <name val="黑体"/>
      <family val="3"/>
      <charset val="134"/>
    </font>
    <font>
      <b/>
      <sz val="10"/>
      <color rgb="FF780000"/>
      <name val="Times New Roman"/>
      <family val="1"/>
    </font>
    <font>
      <sz val="10"/>
      <color rgb="FF780000"/>
      <name val="Times New Roman"/>
      <family val="1"/>
    </font>
    <font>
      <b/>
      <i/>
      <sz val="10"/>
      <color rgb="FF780000"/>
      <name val="Times New Roman"/>
      <family val="1"/>
    </font>
    <font>
      <b/>
      <vertAlign val="subscript"/>
      <sz val="10"/>
      <color rgb="FF780000"/>
      <name val="Times New Roman"/>
      <family val="1"/>
    </font>
    <font>
      <sz val="10"/>
      <color theme="1"/>
      <name val="等线"/>
      <family val="2"/>
      <scheme val="minor"/>
    </font>
    <font>
      <i/>
      <sz val="10"/>
      <color rgb="FF780000"/>
      <name val="Times New Roman"/>
      <family val="1"/>
    </font>
    <font>
      <vertAlign val="subscript"/>
      <sz val="10"/>
      <color rgb="FF78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18" fillId="0" borderId="10" xfId="0" applyFont="1" applyBorder="1"/>
    <xf numFmtId="0" fontId="18" fillId="33" borderId="11" xfId="0" applyFont="1" applyFill="1" applyBorder="1"/>
    <xf numFmtId="0" fontId="19" fillId="0" borderId="0" xfId="0" applyFont="1"/>
    <xf numFmtId="0" fontId="19" fillId="33" borderId="0" xfId="0" applyFont="1" applyFill="1"/>
    <xf numFmtId="0" fontId="21" fillId="0" borderId="0" xfId="0" applyFont="1" applyAlignment="1">
      <alignment horizontal="left" vertical="center"/>
    </xf>
    <xf numFmtId="0" fontId="26" fillId="0" borderId="0" xfId="0" applyFont="1"/>
    <xf numFmtId="0" fontId="23" fillId="0" borderId="12" xfId="0" applyFont="1" applyBorder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="85" zoomScaleNormal="85" workbookViewId="0">
      <selection activeCell="S7" sqref="S7"/>
    </sheetView>
  </sheetViews>
  <sheetFormatPr defaultRowHeight="15.6" x14ac:dyDescent="0.3"/>
  <cols>
    <col min="1" max="1" width="9.109375" style="4"/>
    <col min="2" max="2" width="9.33203125" customWidth="1"/>
  </cols>
  <sheetData>
    <row r="1" spans="1:15" s="7" customFormat="1" ht="14.4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7" customFormat="1" x14ac:dyDescent="0.2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4" customFormat="1" x14ac:dyDescent="0.3">
      <c r="A3" s="2" t="s">
        <v>0</v>
      </c>
      <c r="B3" s="2" t="s">
        <v>8</v>
      </c>
      <c r="C3" s="2" t="s">
        <v>11</v>
      </c>
      <c r="D3" s="2" t="s">
        <v>3</v>
      </c>
      <c r="E3" s="2" t="s">
        <v>9</v>
      </c>
      <c r="F3" s="2" t="s">
        <v>12</v>
      </c>
      <c r="G3" s="2" t="s">
        <v>13</v>
      </c>
      <c r="H3" s="2" t="s">
        <v>4</v>
      </c>
      <c r="I3" s="2" t="s">
        <v>2</v>
      </c>
      <c r="J3" s="2" t="s">
        <v>1</v>
      </c>
      <c r="K3" s="2" t="s">
        <v>7</v>
      </c>
      <c r="L3" s="2" t="s">
        <v>6</v>
      </c>
      <c r="M3" s="2" t="s">
        <v>5</v>
      </c>
      <c r="N3" s="2" t="s">
        <v>10</v>
      </c>
      <c r="O3" s="2" t="s">
        <v>14</v>
      </c>
    </row>
    <row r="4" spans="1:15" x14ac:dyDescent="0.3">
      <c r="A4" s="2" t="s">
        <v>8</v>
      </c>
      <c r="B4" s="4">
        <v>0</v>
      </c>
      <c r="C4" s="4">
        <v>8.7100000000000003E-4</v>
      </c>
      <c r="D4" s="4">
        <v>9.01E-4</v>
      </c>
      <c r="E4" s="4">
        <v>9.7400000000000004E-4</v>
      </c>
      <c r="F4" s="4">
        <v>6.4199999999999999E-4</v>
      </c>
      <c r="G4" s="4">
        <v>9.2500000000000004E-4</v>
      </c>
      <c r="H4" s="4">
        <v>9.1699999999999995E-4</v>
      </c>
      <c r="I4" s="4">
        <v>9.9799999999999997E-4</v>
      </c>
      <c r="J4" s="4">
        <v>1.15E-3</v>
      </c>
      <c r="K4" s="4">
        <v>8.8099999999999995E-4</v>
      </c>
      <c r="L4" s="4">
        <v>2.591E-3</v>
      </c>
      <c r="M4" s="4">
        <v>2.5409999999999999E-3</v>
      </c>
      <c r="N4" s="4">
        <v>3.075E-3</v>
      </c>
      <c r="O4" s="4">
        <v>5.9740000000000001E-3</v>
      </c>
    </row>
    <row r="5" spans="1:15" x14ac:dyDescent="0.3">
      <c r="A5" s="2" t="s">
        <v>11</v>
      </c>
      <c r="B5" s="4">
        <v>8.7100000000000003E-4</v>
      </c>
      <c r="C5" s="4">
        <v>0</v>
      </c>
      <c r="D5" s="4">
        <v>8.0800000000000002E-4</v>
      </c>
      <c r="E5" s="4">
        <v>7.2199999999999999E-4</v>
      </c>
      <c r="F5" s="4">
        <v>5.4799999999999998E-4</v>
      </c>
      <c r="G5" s="4">
        <v>7.9900000000000001E-4</v>
      </c>
      <c r="H5" s="4">
        <v>6.9899999999999997E-4</v>
      </c>
      <c r="I5" s="4">
        <v>7.18E-4</v>
      </c>
      <c r="J5" s="4">
        <v>9.9599999999999992E-4</v>
      </c>
      <c r="K5" s="4">
        <v>1.0820000000000001E-3</v>
      </c>
      <c r="L5" s="4">
        <v>2.3319999999999999E-3</v>
      </c>
      <c r="M5" s="4">
        <v>2.48E-3</v>
      </c>
      <c r="N5" s="4">
        <v>2.7420000000000001E-3</v>
      </c>
      <c r="O5" s="4">
        <v>5.5840000000000004E-3</v>
      </c>
    </row>
    <row r="6" spans="1:15" x14ac:dyDescent="0.3">
      <c r="A6" s="2" t="s">
        <v>3</v>
      </c>
      <c r="B6" s="4">
        <v>9.01E-4</v>
      </c>
      <c r="C6" s="4">
        <v>8.0800000000000002E-4</v>
      </c>
      <c r="D6" s="4">
        <v>0</v>
      </c>
      <c r="E6" s="4">
        <v>5.7899999999999998E-4</v>
      </c>
      <c r="F6" s="4">
        <v>5.9299999999999999E-4</v>
      </c>
      <c r="G6" s="4">
        <v>6.3199999999999997E-4</v>
      </c>
      <c r="H6" s="4">
        <v>6.1600000000000001E-4</v>
      </c>
      <c r="I6" s="4">
        <v>7.18E-4</v>
      </c>
      <c r="J6" s="4">
        <v>9.3999999999999997E-4</v>
      </c>
      <c r="K6" s="4">
        <v>7.18E-4</v>
      </c>
      <c r="L6" s="4">
        <v>2.3159999999999999E-3</v>
      </c>
      <c r="M6" s="4">
        <v>2.5799999999999998E-3</v>
      </c>
      <c r="N6" s="4">
        <v>2.82E-3</v>
      </c>
      <c r="O6" s="4">
        <v>5.7970000000000001E-3</v>
      </c>
    </row>
    <row r="7" spans="1:15" x14ac:dyDescent="0.3">
      <c r="A7" s="2" t="s">
        <v>9</v>
      </c>
      <c r="B7" s="4">
        <v>9.7400000000000004E-4</v>
      </c>
      <c r="C7" s="4">
        <v>7.2199999999999999E-4</v>
      </c>
      <c r="D7" s="4">
        <v>5.7899999999999998E-4</v>
      </c>
      <c r="E7" s="4">
        <v>0</v>
      </c>
      <c r="F7" s="4">
        <v>2.8299999999999999E-4</v>
      </c>
      <c r="G7" s="4">
        <v>2.7300000000000002E-4</v>
      </c>
      <c r="H7" s="4">
        <v>3.6200000000000002E-4</v>
      </c>
      <c r="I7" s="4">
        <v>4.6299999999999998E-4</v>
      </c>
      <c r="J7" s="4">
        <v>7.1500000000000003E-4</v>
      </c>
      <c r="K7" s="4">
        <v>6.3599999999999996E-4</v>
      </c>
      <c r="L7" s="4">
        <v>2.33E-3</v>
      </c>
      <c r="M7" s="4">
        <v>2.3419999999999999E-3</v>
      </c>
      <c r="N7" s="4">
        <v>2.4589999999999998E-3</v>
      </c>
      <c r="O7" s="4">
        <v>5.7679999999999997E-3</v>
      </c>
    </row>
    <row r="8" spans="1:15" x14ac:dyDescent="0.3">
      <c r="A8" s="2" t="s">
        <v>12</v>
      </c>
      <c r="B8" s="4">
        <v>6.4199999999999999E-4</v>
      </c>
      <c r="C8" s="4">
        <v>5.4799999999999998E-4</v>
      </c>
      <c r="D8" s="4">
        <v>5.9299999999999999E-4</v>
      </c>
      <c r="E8" s="4">
        <v>2.8299999999999999E-4</v>
      </c>
      <c r="F8" s="4">
        <v>0</v>
      </c>
      <c r="G8" s="4">
        <v>2.43E-4</v>
      </c>
      <c r="H8" s="4">
        <v>2.3000000000000001E-4</v>
      </c>
      <c r="I8" s="4">
        <v>3.7500000000000001E-4</v>
      </c>
      <c r="J8" s="4">
        <v>6.7900000000000002E-4</v>
      </c>
      <c r="K8" s="4">
        <v>4.9100000000000001E-4</v>
      </c>
      <c r="L8" s="4">
        <v>2.2899999999999999E-3</v>
      </c>
      <c r="M8" s="4">
        <v>2.2049999999999999E-3</v>
      </c>
      <c r="N8" s="4">
        <v>2.6189999999999998E-3</v>
      </c>
      <c r="O8" s="4">
        <v>5.6889999999999996E-3</v>
      </c>
    </row>
    <row r="9" spans="1:15" x14ac:dyDescent="0.3">
      <c r="A9" s="2" t="s">
        <v>13</v>
      </c>
      <c r="B9" s="4">
        <v>9.2500000000000004E-4</v>
      </c>
      <c r="C9" s="4">
        <v>7.9900000000000001E-4</v>
      </c>
      <c r="D9" s="4">
        <v>6.3199999999999997E-4</v>
      </c>
      <c r="E9" s="4">
        <v>2.7300000000000002E-4</v>
      </c>
      <c r="F9" s="4">
        <v>2.43E-4</v>
      </c>
      <c r="G9" s="4">
        <v>0</v>
      </c>
      <c r="H9" s="4">
        <v>2.4699999999999999E-4</v>
      </c>
      <c r="I9" s="4">
        <v>3.7199999999999999E-4</v>
      </c>
      <c r="J9" s="4">
        <v>5.5199999999999997E-4</v>
      </c>
      <c r="K9" s="4">
        <v>4.9399999999999997E-4</v>
      </c>
      <c r="L9" s="4">
        <v>2.2499999999999998E-3</v>
      </c>
      <c r="M9" s="4">
        <v>2.3140000000000001E-3</v>
      </c>
      <c r="N9" s="4">
        <v>2.441E-3</v>
      </c>
      <c r="O9" s="4">
        <v>5.633E-3</v>
      </c>
    </row>
    <row r="10" spans="1:15" x14ac:dyDescent="0.3">
      <c r="A10" s="2" t="s">
        <v>4</v>
      </c>
      <c r="B10" s="4">
        <v>9.1699999999999995E-4</v>
      </c>
      <c r="C10" s="4">
        <v>6.9899999999999997E-4</v>
      </c>
      <c r="D10" s="4">
        <v>6.1600000000000001E-4</v>
      </c>
      <c r="E10" s="4">
        <v>3.6200000000000002E-4</v>
      </c>
      <c r="F10" s="4">
        <v>2.3000000000000001E-4</v>
      </c>
      <c r="G10" s="4">
        <v>2.4699999999999999E-4</v>
      </c>
      <c r="H10" s="4">
        <v>0</v>
      </c>
      <c r="I10" s="4">
        <v>3.7300000000000001E-4</v>
      </c>
      <c r="J10" s="4">
        <v>5.3399999999999997E-4</v>
      </c>
      <c r="K10" s="4">
        <v>3.3300000000000002E-4</v>
      </c>
      <c r="L10" s="4">
        <v>2.1389999999999998E-3</v>
      </c>
      <c r="M10" s="4">
        <v>2.2929999999999999E-3</v>
      </c>
      <c r="N10" s="4">
        <v>2.4880000000000002E-3</v>
      </c>
      <c r="O10" s="4">
        <v>5.5310000000000003E-3</v>
      </c>
    </row>
    <row r="11" spans="1:15" x14ac:dyDescent="0.3">
      <c r="A11" s="2" t="s">
        <v>2</v>
      </c>
      <c r="B11" s="4">
        <v>9.9799999999999997E-4</v>
      </c>
      <c r="C11" s="4">
        <v>7.18E-4</v>
      </c>
      <c r="D11" s="4">
        <v>7.18E-4</v>
      </c>
      <c r="E11" s="4">
        <v>4.6299999999999998E-4</v>
      </c>
      <c r="F11" s="4">
        <v>3.7500000000000001E-4</v>
      </c>
      <c r="G11" s="4">
        <v>3.7199999999999999E-4</v>
      </c>
      <c r="H11" s="4">
        <v>3.7300000000000001E-4</v>
      </c>
      <c r="I11" s="4">
        <v>0</v>
      </c>
      <c r="J11" s="4">
        <v>5.8900000000000001E-4</v>
      </c>
      <c r="K11" s="4">
        <v>7.3800000000000005E-4</v>
      </c>
      <c r="L11" s="4">
        <v>2.0990000000000002E-3</v>
      </c>
      <c r="M11" s="4">
        <v>2.1220000000000002E-3</v>
      </c>
      <c r="N11" s="4">
        <v>2.5360000000000001E-3</v>
      </c>
      <c r="O11" s="4">
        <v>5.7089999999999997E-3</v>
      </c>
    </row>
    <row r="12" spans="1:15" s="1" customFormat="1" x14ac:dyDescent="0.3">
      <c r="A12" s="3" t="s">
        <v>1</v>
      </c>
      <c r="B12" s="5">
        <v>1.15E-3</v>
      </c>
      <c r="C12" s="5">
        <v>9.9599999999999992E-4</v>
      </c>
      <c r="D12" s="5">
        <v>9.3999999999999997E-4</v>
      </c>
      <c r="E12" s="5">
        <v>7.1500000000000003E-4</v>
      </c>
      <c r="F12" s="5">
        <v>6.7900000000000002E-4</v>
      </c>
      <c r="G12" s="5">
        <v>5.5199999999999997E-4</v>
      </c>
      <c r="H12" s="5">
        <v>5.3399999999999997E-4</v>
      </c>
      <c r="I12" s="5">
        <v>5.8900000000000001E-4</v>
      </c>
      <c r="J12" s="5">
        <v>0</v>
      </c>
      <c r="K12" s="5">
        <v>7.5699999999999997E-4</v>
      </c>
      <c r="L12" s="5">
        <v>2.7539999999999999E-3</v>
      </c>
      <c r="M12" s="5">
        <v>2.5709999999999999E-3</v>
      </c>
      <c r="N12" s="5">
        <v>2.372E-3</v>
      </c>
      <c r="O12" s="5">
        <v>6.0489999999999997E-3</v>
      </c>
    </row>
    <row r="13" spans="1:15" x14ac:dyDescent="0.3">
      <c r="A13" s="2" t="s">
        <v>7</v>
      </c>
      <c r="B13" s="4">
        <v>8.8099999999999995E-4</v>
      </c>
      <c r="C13" s="4">
        <v>1.0820000000000001E-3</v>
      </c>
      <c r="D13" s="4">
        <v>7.18E-4</v>
      </c>
      <c r="E13" s="4">
        <v>6.3599999999999996E-4</v>
      </c>
      <c r="F13" s="4">
        <v>4.9100000000000001E-4</v>
      </c>
      <c r="G13" s="4">
        <v>4.9399999999999997E-4</v>
      </c>
      <c r="H13" s="4">
        <v>3.3300000000000002E-4</v>
      </c>
      <c r="I13" s="4">
        <v>7.3800000000000005E-4</v>
      </c>
      <c r="J13" s="4">
        <v>7.5699999999999997E-4</v>
      </c>
      <c r="K13" s="4">
        <v>0</v>
      </c>
      <c r="L13" s="4">
        <v>2.4529999999999999E-3</v>
      </c>
      <c r="M13" s="4">
        <v>2.3370000000000001E-3</v>
      </c>
      <c r="N13" s="4">
        <v>2.3649999999999999E-3</v>
      </c>
      <c r="O13" s="4">
        <v>5.6839999999999998E-3</v>
      </c>
    </row>
    <row r="14" spans="1:15" x14ac:dyDescent="0.3">
      <c r="A14" s="2" t="s">
        <v>6</v>
      </c>
      <c r="B14" s="4">
        <v>2.591E-3</v>
      </c>
      <c r="C14" s="4">
        <v>2.3319999999999999E-3</v>
      </c>
      <c r="D14" s="4">
        <v>2.3159999999999999E-3</v>
      </c>
      <c r="E14" s="4">
        <v>2.33E-3</v>
      </c>
      <c r="F14" s="4">
        <v>2.2899999999999999E-3</v>
      </c>
      <c r="G14" s="4">
        <v>2.2499999999999998E-3</v>
      </c>
      <c r="H14" s="4">
        <v>2.1389999999999998E-3</v>
      </c>
      <c r="I14" s="4">
        <v>2.0990000000000002E-3</v>
      </c>
      <c r="J14" s="4">
        <v>2.7539999999999999E-3</v>
      </c>
      <c r="K14" s="4">
        <v>2.4529999999999999E-3</v>
      </c>
      <c r="L14" s="4">
        <v>0</v>
      </c>
      <c r="M14" s="4">
        <v>3.5729999999999998E-3</v>
      </c>
      <c r="N14" s="4">
        <v>3.3670000000000002E-3</v>
      </c>
      <c r="O14" s="4">
        <v>6.1599999999999997E-3</v>
      </c>
    </row>
    <row r="15" spans="1:15" x14ac:dyDescent="0.3">
      <c r="A15" s="2" t="s">
        <v>5</v>
      </c>
      <c r="B15" s="4">
        <v>2.5409999999999999E-3</v>
      </c>
      <c r="C15" s="4">
        <v>2.48E-3</v>
      </c>
      <c r="D15" s="4">
        <v>2.5799999999999998E-3</v>
      </c>
      <c r="E15" s="4">
        <v>2.3419999999999999E-3</v>
      </c>
      <c r="F15" s="4">
        <v>2.2049999999999999E-3</v>
      </c>
      <c r="G15" s="4">
        <v>2.3140000000000001E-3</v>
      </c>
      <c r="H15" s="4">
        <v>2.2929999999999999E-3</v>
      </c>
      <c r="I15" s="4">
        <v>2.1220000000000002E-3</v>
      </c>
      <c r="J15" s="4">
        <v>2.5709999999999999E-3</v>
      </c>
      <c r="K15" s="4">
        <v>2.3370000000000001E-3</v>
      </c>
      <c r="L15" s="4">
        <v>3.5729999999999998E-3</v>
      </c>
      <c r="M15" s="4">
        <v>0</v>
      </c>
      <c r="N15" s="4">
        <v>3.735E-3</v>
      </c>
      <c r="O15" s="4">
        <v>5.7860000000000003E-3</v>
      </c>
    </row>
    <row r="16" spans="1:15" x14ac:dyDescent="0.3">
      <c r="A16" s="2" t="s">
        <v>10</v>
      </c>
      <c r="B16" s="4">
        <v>3.075E-3</v>
      </c>
      <c r="C16" s="4">
        <v>2.7420000000000001E-3</v>
      </c>
      <c r="D16" s="4">
        <v>2.82E-3</v>
      </c>
      <c r="E16" s="4">
        <v>2.4589999999999998E-3</v>
      </c>
      <c r="F16" s="4">
        <v>2.6189999999999998E-3</v>
      </c>
      <c r="G16" s="4">
        <v>2.441E-3</v>
      </c>
      <c r="H16" s="4">
        <v>2.4880000000000002E-3</v>
      </c>
      <c r="I16" s="4">
        <v>2.5360000000000001E-3</v>
      </c>
      <c r="J16" s="4">
        <v>2.372E-3</v>
      </c>
      <c r="K16" s="4">
        <v>2.3649999999999999E-3</v>
      </c>
      <c r="L16" s="4">
        <v>3.3670000000000002E-3</v>
      </c>
      <c r="M16" s="4">
        <v>3.735E-3</v>
      </c>
      <c r="N16" s="4">
        <v>0</v>
      </c>
      <c r="O16" s="4">
        <v>6.718E-3</v>
      </c>
    </row>
    <row r="17" spans="1:15" x14ac:dyDescent="0.3">
      <c r="A17" s="2" t="s">
        <v>14</v>
      </c>
      <c r="B17" s="4">
        <v>5.9740000000000001E-3</v>
      </c>
      <c r="C17" s="4">
        <v>5.5840000000000004E-3</v>
      </c>
      <c r="D17" s="4">
        <v>5.7970000000000001E-3</v>
      </c>
      <c r="E17" s="4">
        <v>5.7679999999999997E-3</v>
      </c>
      <c r="F17" s="4">
        <v>5.6889999999999996E-3</v>
      </c>
      <c r="G17" s="4">
        <v>5.633E-3</v>
      </c>
      <c r="H17" s="4">
        <v>5.5310000000000003E-3</v>
      </c>
      <c r="I17" s="4">
        <v>5.7089999999999997E-3</v>
      </c>
      <c r="J17" s="4">
        <v>6.0489999999999997E-3</v>
      </c>
      <c r="K17" s="4">
        <v>5.6839999999999998E-3</v>
      </c>
      <c r="L17" s="4">
        <v>6.1599999999999997E-3</v>
      </c>
      <c r="M17" s="4">
        <v>5.7860000000000003E-3</v>
      </c>
      <c r="N17" s="4">
        <v>6.718E-3</v>
      </c>
      <c r="O17" s="4">
        <v>0</v>
      </c>
    </row>
  </sheetData>
  <mergeCells count="2">
    <mergeCell ref="A1:O1"/>
    <mergeCell ref="A2:O2"/>
  </mergeCells>
  <phoneticPr fontId="20" type="noConversion"/>
  <conditionalFormatting sqref="A3:XFD1048576 P1:XFD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FSTresults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Togtokh</dc:creator>
  <cp:lastModifiedBy>Huili Li</cp:lastModifiedBy>
  <dcterms:modified xsi:type="dcterms:W3CDTF">2022-05-30T08:18:46Z</dcterms:modified>
</cp:coreProperties>
</file>